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15" windowHeight="8265"/>
  </bookViews>
  <sheets>
    <sheet name="puissance lumineuse" sheetId="2" r:id="rId1"/>
    <sheet name="secours" sheetId="3" r:id="rId2"/>
  </sheets>
  <calcPr calcId="124519"/>
</workbook>
</file>

<file path=xl/sharedStrings.xml><?xml version="1.0" encoding="utf-8"?>
<sst xmlns="http://schemas.openxmlformats.org/spreadsheetml/2006/main" count="9" uniqueCount="9">
  <si>
    <t>distance</t>
  </si>
  <si>
    <t>énergie lumineuse</t>
  </si>
  <si>
    <t>mesure de la puissance lumineuse reçue</t>
  </si>
  <si>
    <t>Etape 1</t>
  </si>
  <si>
    <t>Distance</t>
  </si>
  <si>
    <t>Puissance lumineuse</t>
  </si>
  <si>
    <t>Utiliser le matériel mis à disposition pour mesurer la valeur de puissance lumineuse reçue en fonction de la distance à la lampe.</t>
  </si>
  <si>
    <t>Etape 2</t>
  </si>
  <si>
    <t>Sélectionner (clic maintenu) vos deux colonnes de tableau avec leurs titres et faites "Insertion"/"graphiques"/"nuage de points avec courbes lissées et marqueurs"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</si>
</sst>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1" fillId="2" borderId="2" xfId="0" applyFont="1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Puissance lumineuse en fonction de la distance à la lampe</a:t>
            </a:r>
          </a:p>
        </c:rich>
      </c:tx>
      <c:layout>
        <c:manualLayout>
          <c:xMode val="edge"/>
          <c:yMode val="edge"/>
          <c:x val="0.15715843211906214"/>
          <c:y val="2.3148148148148147E-2"/>
        </c:manualLayout>
      </c:layout>
    </c:title>
    <c:plotArea>
      <c:layout/>
      <c:scatterChart>
        <c:scatterStyle val="smoothMarker"/>
        <c:ser>
          <c:idx val="0"/>
          <c:order val="0"/>
          <c:tx>
            <c:strRef>
              <c:f>'puissance lumineuse'!$C$8</c:f>
              <c:strCache>
                <c:ptCount val="1"/>
                <c:pt idx="0">
                  <c:v>Puissance lumineuse</c:v>
                </c:pt>
              </c:strCache>
            </c:strRef>
          </c:tx>
          <c:xVal>
            <c:numRef>
              <c:f>'puissance lumineuse'!$B$9:$B$18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'puissance lumineuse'!$C$9:$C$18</c:f>
              <c:numCache>
                <c:formatCode>General</c:formatCode>
                <c:ptCount val="10"/>
              </c:numCache>
            </c:numRef>
          </c:yVal>
          <c:smooth val="1"/>
        </c:ser>
        <c:axId val="118924032"/>
        <c:axId val="118926336"/>
      </c:scatterChart>
      <c:valAx>
        <c:axId val="118924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distance à</a:t>
                </a:r>
                <a:r>
                  <a:rPr lang="fr-FR" baseline="0"/>
                  <a:t> la lampe (cm)</a:t>
                </a:r>
                <a:endParaRPr lang="fr-FR"/>
              </a:p>
            </c:rich>
          </c:tx>
          <c:layout/>
        </c:title>
        <c:numFmt formatCode="General" sourceLinked="1"/>
        <c:majorTickMark val="none"/>
        <c:tickLblPos val="nextTo"/>
        <c:crossAx val="118926336"/>
        <c:crosses val="autoZero"/>
        <c:crossBetween val="midCat"/>
      </c:valAx>
      <c:valAx>
        <c:axId val="1189263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Puissance lumineuse</a:t>
                </a:r>
                <a:r>
                  <a:rPr lang="fr-FR" baseline="0"/>
                  <a:t> reçue (lux)</a:t>
                </a:r>
                <a:endParaRPr lang="fr-FR"/>
              </a:p>
            </c:rich>
          </c:tx>
          <c:layout/>
        </c:title>
        <c:numFmt formatCode="General" sourceLinked="1"/>
        <c:majorTickMark val="none"/>
        <c:tickLblPos val="nextTo"/>
        <c:crossAx val="118924032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8564129483814526"/>
          <c:y val="5.5031076505771361E-2"/>
          <c:w val="0.76268503937007892"/>
          <c:h val="0.77800037077149753"/>
        </c:manualLayout>
      </c:layout>
      <c:scatterChart>
        <c:scatterStyle val="lineMarker"/>
        <c:ser>
          <c:idx val="0"/>
          <c:order val="0"/>
          <c:xVal>
            <c:numRef>
              <c:f>secours!$B$4:$B$13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secours!$C$4:$C$13</c:f>
              <c:numCache>
                <c:formatCode>General</c:formatCode>
                <c:ptCount val="10"/>
                <c:pt idx="0">
                  <c:v>28000</c:v>
                </c:pt>
                <c:pt idx="1">
                  <c:v>15000</c:v>
                </c:pt>
                <c:pt idx="2">
                  <c:v>7700</c:v>
                </c:pt>
                <c:pt idx="3">
                  <c:v>4100</c:v>
                </c:pt>
                <c:pt idx="4">
                  <c:v>3080</c:v>
                </c:pt>
                <c:pt idx="5">
                  <c:v>2450</c:v>
                </c:pt>
                <c:pt idx="6">
                  <c:v>1950</c:v>
                </c:pt>
                <c:pt idx="7">
                  <c:v>1650</c:v>
                </c:pt>
                <c:pt idx="8">
                  <c:v>1430</c:v>
                </c:pt>
                <c:pt idx="9">
                  <c:v>1200</c:v>
                </c:pt>
              </c:numCache>
            </c:numRef>
          </c:yVal>
        </c:ser>
        <c:axId val="119254016"/>
        <c:axId val="119264384"/>
      </c:scatterChart>
      <c:valAx>
        <c:axId val="119254016"/>
        <c:scaling>
          <c:orientation val="minMax"/>
          <c:max val="1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distance à la lampe (en cm)</a:t>
                </a:r>
              </a:p>
            </c:rich>
          </c:tx>
          <c:layout>
            <c:manualLayout>
              <c:xMode val="edge"/>
              <c:yMode val="edge"/>
              <c:x val="0.34297681539807545"/>
              <c:y val="0.90607967684336865"/>
            </c:manualLayout>
          </c:layout>
        </c:title>
        <c:numFmt formatCode="General" sourceLinked="1"/>
        <c:majorTickMark val="none"/>
        <c:tickLblPos val="nextTo"/>
        <c:crossAx val="119264384"/>
        <c:crosses val="autoZero"/>
        <c:crossBetween val="midCat"/>
      </c:valAx>
      <c:valAx>
        <c:axId val="1192643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Energie lumineuse reçue (en lux)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19254016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6</xdr:row>
      <xdr:rowOff>47625</xdr:rowOff>
    </xdr:from>
    <xdr:to>
      <xdr:col>13</xdr:col>
      <xdr:colOff>228600</xdr:colOff>
      <xdr:row>20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</xdr:row>
      <xdr:rowOff>85725</xdr:rowOff>
    </xdr:from>
    <xdr:to>
      <xdr:col>10</xdr:col>
      <xdr:colOff>285750</xdr:colOff>
      <xdr:row>14</xdr:row>
      <xdr:rowOff>171450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D31" sqref="D31"/>
    </sheetView>
  </sheetViews>
  <sheetFormatPr baseColWidth="10" defaultRowHeight="15"/>
  <cols>
    <col min="2" max="2" width="11.42578125" customWidth="1"/>
    <col min="3" max="3" width="22.85546875" customWidth="1"/>
    <col min="9" max="9" width="18" customWidth="1"/>
  </cols>
  <sheetData>
    <row r="1" spans="1:9">
      <c r="A1" t="s">
        <v>3</v>
      </c>
      <c r="F1" t="s">
        <v>7</v>
      </c>
    </row>
    <row r="2" spans="1:9">
      <c r="B2" s="8" t="s">
        <v>6</v>
      </c>
      <c r="C2" s="8"/>
      <c r="G2" s="8" t="s">
        <v>8</v>
      </c>
      <c r="H2" s="8"/>
      <c r="I2" s="8"/>
    </row>
    <row r="3" spans="1:9">
      <c r="B3" s="8"/>
      <c r="C3" s="8"/>
      <c r="G3" s="8"/>
      <c r="H3" s="8"/>
      <c r="I3" s="8"/>
    </row>
    <row r="4" spans="1:9">
      <c r="B4" s="8"/>
      <c r="C4" s="8"/>
      <c r="G4" s="8"/>
      <c r="H4" s="8"/>
      <c r="I4" s="8"/>
    </row>
    <row r="5" spans="1:9">
      <c r="B5" s="8"/>
      <c r="C5" s="8"/>
      <c r="G5" s="8"/>
      <c r="H5" s="8"/>
      <c r="I5" s="8"/>
    </row>
    <row r="7" spans="1:9">
      <c r="B7" s="5" t="s">
        <v>2</v>
      </c>
      <c r="C7" s="6"/>
      <c r="D7" s="7"/>
      <c r="E7" s="1"/>
    </row>
    <row r="8" spans="1:9">
      <c r="B8" s="2" t="s">
        <v>4</v>
      </c>
      <c r="C8" s="3" t="s">
        <v>5</v>
      </c>
    </row>
    <row r="9" spans="1:9">
      <c r="B9" s="3">
        <v>10</v>
      </c>
      <c r="C9" s="4"/>
    </row>
    <row r="10" spans="1:9">
      <c r="B10" s="3">
        <v>20</v>
      </c>
      <c r="C10" s="4"/>
    </row>
    <row r="11" spans="1:9">
      <c r="B11" s="3">
        <v>30</v>
      </c>
      <c r="C11" s="4"/>
    </row>
    <row r="12" spans="1:9">
      <c r="B12" s="3">
        <v>40</v>
      </c>
      <c r="C12" s="4"/>
    </row>
    <row r="13" spans="1:9">
      <c r="B13" s="3">
        <v>50</v>
      </c>
      <c r="C13" s="4"/>
    </row>
    <row r="14" spans="1:9">
      <c r="B14" s="3">
        <v>60</v>
      </c>
      <c r="C14" s="4"/>
    </row>
    <row r="15" spans="1:9">
      <c r="B15" s="3">
        <v>70</v>
      </c>
      <c r="C15" s="4"/>
    </row>
    <row r="16" spans="1:9">
      <c r="B16" s="3">
        <v>80</v>
      </c>
      <c r="C16" s="4"/>
    </row>
    <row r="17" spans="2:3">
      <c r="B17" s="3">
        <v>90</v>
      </c>
      <c r="C17" s="4"/>
    </row>
    <row r="18" spans="2:3">
      <c r="B18" s="3">
        <v>100</v>
      </c>
      <c r="C18" s="4"/>
    </row>
  </sheetData>
  <mergeCells count="2">
    <mergeCell ref="G2:I5"/>
    <mergeCell ref="B2:C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C13"/>
  <sheetViews>
    <sheetView workbookViewId="0">
      <selection activeCell="H17" sqref="H17"/>
    </sheetView>
  </sheetViews>
  <sheetFormatPr baseColWidth="10" defaultRowHeight="15"/>
  <sheetData>
    <row r="3" spans="2:3">
      <c r="B3" t="s">
        <v>0</v>
      </c>
      <c r="C3" t="s">
        <v>1</v>
      </c>
    </row>
    <row r="4" spans="2:3">
      <c r="B4">
        <v>10</v>
      </c>
      <c r="C4">
        <v>28000</v>
      </c>
    </row>
    <row r="5" spans="2:3">
      <c r="B5">
        <v>20</v>
      </c>
      <c r="C5">
        <v>15000</v>
      </c>
    </row>
    <row r="6" spans="2:3">
      <c r="B6">
        <v>30</v>
      </c>
      <c r="C6">
        <v>7700</v>
      </c>
    </row>
    <row r="7" spans="2:3">
      <c r="B7">
        <v>40</v>
      </c>
      <c r="C7">
        <v>4100</v>
      </c>
    </row>
    <row r="8" spans="2:3">
      <c r="B8">
        <v>50</v>
      </c>
      <c r="C8">
        <v>3080</v>
      </c>
    </row>
    <row r="9" spans="2:3">
      <c r="B9">
        <v>60</v>
      </c>
      <c r="C9">
        <v>2450</v>
      </c>
    </row>
    <row r="10" spans="2:3">
      <c r="B10">
        <v>70</v>
      </c>
      <c r="C10">
        <v>1950</v>
      </c>
    </row>
    <row r="11" spans="2:3">
      <c r="B11">
        <v>80</v>
      </c>
      <c r="C11">
        <v>1650</v>
      </c>
    </row>
    <row r="12" spans="2:3">
      <c r="B12">
        <v>90</v>
      </c>
      <c r="C12">
        <v>1430</v>
      </c>
    </row>
    <row r="13" spans="2:3">
      <c r="B13">
        <v>100</v>
      </c>
      <c r="C13">
        <v>1200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puissance lumineuse</vt:lpstr>
      <vt:lpstr>secours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Labosvt LABOSVT</dc:creator>
  <cp:lastModifiedBy>JOAN</cp:lastModifiedBy>
  <dcterms:created xsi:type="dcterms:W3CDTF">2025-12-17T08:51:31Z</dcterms:created>
  <dcterms:modified xsi:type="dcterms:W3CDTF">2026-01-01T11:04:16Z</dcterms:modified>
</cp:coreProperties>
</file>